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<sst xmlns="http://schemas.openxmlformats.org/spreadsheetml/2006/main" count="645" uniqueCount="251">
  <si>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</si>
  <si>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</si>
  <si>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</si>
  <si>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</si>
  <si>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</si>
  <si>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</si>
  <si>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</si>
  <si>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</si>
  <si>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</si>
  <si>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</si>
  <si>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</si>
  <si>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</si>
  <si>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</si>
  <si>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</si>
  <si>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</si>
  <si>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</si>
  <si>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</si>
  <si>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</si>
  <si>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</si>
  <si>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</si>
  <si>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</si>
  <si>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</si>
  <si>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</si>
  <si>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</si>
  <si>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</si>
  <si>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</si>
  <si>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</si>
  <si>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</si>
  <si>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</si>
  <si>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</si>
  <si>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</si>
  <si>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</si>
  <si>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</si>
  <si>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</si>
  <si>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</si>
  <si>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</si>
  <si>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</si>
  <si>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</si>
  <si>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</si>
  <si>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</si>
  <si>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</si>
  <si>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</si>
  <si>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</si>
  <si>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</si>
  <si>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</si>
  <si>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</si>
  <si>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</si>
  <si>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</si>
  <si>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</si>
  <si>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</si>
  <si>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</si>
  <si>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</si>
  <si>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</si>
  <si>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</si>
  <si>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</si>
  <si>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</si>
  <si>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</si>
  <si>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</si>
  <si>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</si>
  <si>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</si>
  <si>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</si>
  <si>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</si>
  <si>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</si>
  <si>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</si>
  <si>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</si>
  <si>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</si>
  <si>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</si>
  <si>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</si>
  <si>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</si>
  <si>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</si>
  <si>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</si>
  <si>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</si>
  <si>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Licencia de Anuncios</t>
  </si>
  <si>
    <t>Secretaría de Desarrollo Urbano y  Ecología</t>
  </si>
  <si>
    <t xml:space="preserve">En la columna  "Numero oficial” se anota el numero "0" a razón que no cuenta con numero oficial.           </t>
  </si>
  <si>
    <t>BBVA México, S. A.  Institución de Banca Múltiple, Grupo Financiero BBVA México</t>
  </si>
  <si>
    <t>Operadora y Procesadora de Productos de Panificación, S. A. de C. V.</t>
  </si>
  <si>
    <t>Comercializadora de Pollos y Carnes Yesaki, S. A. de C. V.</t>
  </si>
  <si>
    <t>7-Eleven México, S. A. de C. V.</t>
  </si>
  <si>
    <t>Activos Patrimoniales, S.A. De C.V.</t>
  </si>
  <si>
    <t>Francisco Javier Aguirre Torres Y Martha Silvia Saldaña Mares</t>
  </si>
  <si>
    <t>Aga Capital S.A. De C.V.</t>
  </si>
  <si>
    <t>Roberto Pickering Carvajal</t>
  </si>
  <si>
    <t>Altta Homes Norte, S De R.L. De C.V.</t>
  </si>
  <si>
    <t>Constructores De Desarrolladores Y Asociados, S.A. De C.V., Sede Inmobiliaria, S.A. De C.V., Promotora De Inmuebles, S.A. De C.V., Integración Inmobiliaria, S.A. De C.V.,</t>
  </si>
  <si>
    <t>Desarrollos Inmobiliarios Sadasi, S.A. De C.V.</t>
  </si>
  <si>
    <t>Arturo Ramos Peña</t>
  </si>
  <si>
    <t>Carlos Alberto Gonzalez Barragan</t>
  </si>
  <si>
    <t>Silvia Aneth Garza Saenz</t>
  </si>
  <si>
    <t>Desarrolladora De Proyectos Qi Monterrey, S. De R.L. De C.V.</t>
  </si>
  <si>
    <t>Rene Orlando Granados Olvera</t>
  </si>
  <si>
    <t>Banco Invex, S.A. Institución De Banca Múltiple Invex, Grupo Financiero Fiduciario</t>
  </si>
  <si>
    <t>Juan Oliva Hernández</t>
  </si>
  <si>
    <t>María Del Consuelo Hurribarria García</t>
  </si>
  <si>
    <t xml:space="preserve">Hiram Alberto Nerio Vidales </t>
  </si>
  <si>
    <t>César Aguiar Meneses</t>
  </si>
  <si>
    <t>Arturo Díaz Infante Dávila</t>
  </si>
  <si>
    <t>Adriana Abigail Orta Cantú</t>
  </si>
  <si>
    <t>María Eugenia García Rodríguez</t>
  </si>
  <si>
    <t xml:space="preserve">Josué Cantero García </t>
  </si>
  <si>
    <t>Operadora Stiva S.A De C.V.</t>
  </si>
  <si>
    <t xml:space="preserve">Leticia Villarreal Guerra </t>
  </si>
  <si>
    <t>Leticia Villarreal Guerra)</t>
  </si>
  <si>
    <t>Ingredientes Y Materias Primas Del Norte, S.A. De C.V.</t>
  </si>
  <si>
    <t xml:space="preserve">Alma Azucena Morales Martínez </t>
  </si>
  <si>
    <t>Patronato De Asistencia Social Y Cultural A.B.P.</t>
  </si>
  <si>
    <t xml:space="preserve">Gustavo Peña Ángel </t>
  </si>
  <si>
    <t>Zeferino Salgado Almaguer</t>
  </si>
  <si>
    <t xml:space="preserve">Edgar Eduardo García Sánchez </t>
  </si>
  <si>
    <t>Moises Aranda Carrizales</t>
  </si>
  <si>
    <t xml:space="preserve">Esthela Margarita Villarreal Martínez </t>
  </si>
  <si>
    <t xml:space="preserve">Carmen Gabriela Cisneros Cortes </t>
  </si>
  <si>
    <t>Juan Carlos López López</t>
  </si>
  <si>
    <t xml:space="preserve">César Humberto Garza Saénz </t>
  </si>
  <si>
    <t xml:space="preserve">Emanuel Castello Demetrio </t>
  </si>
  <si>
    <t>Régimen En Condominio Vertical (44 Lotes Dúplex - 88 Viviendas)</t>
  </si>
  <si>
    <t>Licencia De Construccion Para Casa Habitacion Unifamiliar (Obra Nueva) 2 Niveles</t>
  </si>
  <si>
    <t xml:space="preserve"> Licencia De Construcción Para Casa Habitación Unifamiliar (Obra Nueva - 44 Viviendas) </t>
  </si>
  <si>
    <t>Licencia De Construcción Para Casa Habitación Unifamiliar (Obra Nueva - 2 Niveles)</t>
  </si>
  <si>
    <t>Licencia De Construcción Para Casa Habitación Unifamiliar (Regularización - 2 Niveles)</t>
  </si>
  <si>
    <t>Modificación Al Proyecto Autorizado Y Regularización De Construcción Para Casa Habitación Unifamiliar (3 Niveles)</t>
  </si>
  <si>
    <t>Licencia De Construcción Para Casa Habitación Unifamiliar (Obra Nueva - 7 Viviendas)</t>
  </si>
  <si>
    <t>Licencia De Construcción Para Casa Habitación Unifamilia (Ampliación - 2 Niveles)</t>
  </si>
  <si>
    <t>Modificación Al Proyecto Autorizado Y Ampliación De Construcción Para Casa Habitación Unifamiliar (20 Viviendas)</t>
  </si>
  <si>
    <t>Asignación De Número Oficial</t>
  </si>
  <si>
    <t>Licencia De Construcción Para Casa Habitación Unifamiliar (Regularización Y Ampliación - 2 Niveles)</t>
  </si>
  <si>
    <t>Licencia De Construcción Para Casa Habitación Unifamiliar (Obra Nueva - 3 Niveles)</t>
  </si>
  <si>
    <t>Barda Perimetral Hasta 2.00 M De Altura</t>
  </si>
  <si>
    <t>Licencia De Construcción Para Casa Habitación Unifamiliar (Obra Nueva - 14 Viviendas)</t>
  </si>
  <si>
    <t xml:space="preserve">Constancia De Obra Terminada Para Casa Habitación Unifamiliar </t>
  </si>
  <si>
    <t>Licencia De Construcción Para Casa Habitación Unifamiliar (Ampliación - 3 Niveles)</t>
  </si>
  <si>
    <t xml:space="preserve">Factibilidad De Uso De Suelo, Fijacion De Lineamientos Generales Y Licencia De Uso De Suelo Para Comercial </t>
  </si>
  <si>
    <t>Licencia De Cosntruccion Para Industria Ligera Bodega Inocua</t>
  </si>
  <si>
    <t>Licencia De Construccion Para Farmacia Y Tienda De Conveniencia</t>
  </si>
  <si>
    <t>Licencia De Edifcacion Para Farmacia Y Tienda De Conveniencia</t>
  </si>
  <si>
    <t>Licencia De Edificacion Para Caseta De Vigilancia Y Estacionamiento Para Trailers</t>
  </si>
  <si>
    <t>Factibilidad De Uso De Suelo, Fijacion De Lineamientos Generales Y Licencia De Uso De Suelo Comercial</t>
  </si>
  <si>
    <t>Licencia De Construccion Para Iglesia</t>
  </si>
  <si>
    <t>Factibilidad De Uso De Suelo, Fijacion De Lineamientos Generales Y Licencia De Uso De Suelo Para Servicios Y Comercio</t>
  </si>
  <si>
    <t xml:space="preserve">Boulevar Heberto Castillo </t>
  </si>
  <si>
    <t>Sin Colonia</t>
  </si>
  <si>
    <t xml:space="preserve">Av. Titanio </t>
  </si>
  <si>
    <t>Paseo de las Minas</t>
  </si>
  <si>
    <t>Varias</t>
  </si>
  <si>
    <t>Montes Tauro</t>
  </si>
  <si>
    <t>M 667                 L98</t>
  </si>
  <si>
    <t xml:space="preserve">Montenova </t>
  </si>
  <si>
    <t>Av.Ruíz Cortinez</t>
  </si>
  <si>
    <t>Residencial Ayucca</t>
  </si>
  <si>
    <t>Palma</t>
  </si>
  <si>
    <t>M 843                L 006</t>
  </si>
  <si>
    <t>Ex Hacienda San Jose</t>
  </si>
  <si>
    <t xml:space="preserve">Prologacion Mineros </t>
  </si>
  <si>
    <t>Laurel</t>
  </si>
  <si>
    <t xml:space="preserve">Los Aljibes </t>
  </si>
  <si>
    <t>01-126-005</t>
  </si>
  <si>
    <t>Las Brisas Residencial</t>
  </si>
  <si>
    <t>Prof.Victoriano Treviño</t>
  </si>
  <si>
    <t>Cabecera Municipal</t>
  </si>
  <si>
    <t xml:space="preserve">Encino </t>
  </si>
  <si>
    <t>Ampliacon los Nogales</t>
  </si>
  <si>
    <t>02-102-039</t>
  </si>
  <si>
    <t xml:space="preserve">Alpes </t>
  </si>
  <si>
    <t>Terralta</t>
  </si>
  <si>
    <t>22-028-087</t>
  </si>
  <si>
    <t>Cumbre Alta</t>
  </si>
  <si>
    <t>Varios</t>
  </si>
  <si>
    <t>38-003-002/005 38-003-009/011</t>
  </si>
  <si>
    <t>San Alejandro</t>
  </si>
  <si>
    <t>Cumbres San Patricio Priv. Santa Angela</t>
  </si>
  <si>
    <t>30-090-083</t>
  </si>
  <si>
    <t>Cerradas Solé, Sector 1</t>
  </si>
  <si>
    <t>Los Heroes Lincoln,Etapa 2,Sector Nilo</t>
  </si>
  <si>
    <t>07-136-056/060        07-136-079/086            07-136-088-089</t>
  </si>
  <si>
    <t>01-049-007</t>
  </si>
  <si>
    <t>Cortes</t>
  </si>
  <si>
    <t>21-199-083</t>
  </si>
  <si>
    <t xml:space="preserve">Mitras Poniente </t>
  </si>
  <si>
    <t xml:space="preserve">Dr. Salvador Zubiran </t>
  </si>
  <si>
    <t xml:space="preserve">156-A </t>
  </si>
  <si>
    <t xml:space="preserve">Valle de San Blas </t>
  </si>
  <si>
    <t>35-109-102</t>
  </si>
  <si>
    <t>Villanueva</t>
  </si>
  <si>
    <t>145-B</t>
  </si>
  <si>
    <t xml:space="preserve">Las villas </t>
  </si>
  <si>
    <t>02-343-140</t>
  </si>
  <si>
    <t>Paseo Terralta</t>
  </si>
  <si>
    <t>22-028-136</t>
  </si>
  <si>
    <t>40-018-004</t>
  </si>
  <si>
    <t>Moncayo</t>
  </si>
  <si>
    <t>La Montaña</t>
  </si>
  <si>
    <t>Gratal</t>
  </si>
  <si>
    <t>40-027-054</t>
  </si>
  <si>
    <t xml:space="preserve">Prolongacion Lincoln </t>
  </si>
  <si>
    <t>57-000-256</t>
  </si>
  <si>
    <t>San Pablo</t>
  </si>
  <si>
    <t>Santoral 2do Sector</t>
  </si>
  <si>
    <t>30-456-017</t>
  </si>
  <si>
    <t xml:space="preserve">Del Peñon </t>
  </si>
  <si>
    <t xml:space="preserve">Las Lomas Sector Jardines </t>
  </si>
  <si>
    <t>30-046-025</t>
  </si>
  <si>
    <t>05-740-001/007                      05-748-010/016</t>
  </si>
  <si>
    <t xml:space="preserve">Vistas de las Mitras </t>
  </si>
  <si>
    <t>5 De  Febrero</t>
  </si>
  <si>
    <t>El Fraile 2do. Sector</t>
  </si>
  <si>
    <t>11-050-023</t>
  </si>
  <si>
    <t xml:space="preserve">Camino del Sabino </t>
  </si>
  <si>
    <t>Cumbres Elite Premier Privada Pirineos</t>
  </si>
  <si>
    <t>Terra Sur</t>
  </si>
  <si>
    <t>Cumbres Provenza,Privada Terra 2do. Sector</t>
  </si>
  <si>
    <t>30-463-041</t>
  </si>
  <si>
    <t>San Ignacio</t>
  </si>
  <si>
    <t>Santoral Etapa 3</t>
  </si>
  <si>
    <t>30-732-005</t>
  </si>
  <si>
    <t>Camino del Alamo</t>
  </si>
  <si>
    <t>Cumbres Elite Premier Privada Vesubio</t>
  </si>
  <si>
    <t>11-024-013</t>
  </si>
  <si>
    <t>Almanzor</t>
  </si>
  <si>
    <t>40-021-002</t>
  </si>
  <si>
    <t xml:space="preserve">Museo </t>
  </si>
  <si>
    <t>1457-4</t>
  </si>
  <si>
    <t>MItras Poniente Sector Toledo 2</t>
  </si>
  <si>
    <t>21-281-134</t>
  </si>
  <si>
    <t>30-726-003</t>
  </si>
  <si>
    <t>Genova</t>
  </si>
  <si>
    <t>Privadas De Las Villas, 1 Primera Etapa</t>
  </si>
  <si>
    <t>Av. Heberto Castillo</t>
  </si>
  <si>
    <t>Av. Roble</t>
  </si>
  <si>
    <t>Mandara</t>
  </si>
  <si>
    <t>Circuito Industrial Humberto Lobo</t>
  </si>
  <si>
    <t>Complejo Industrial Mitras Segunda Etapa</t>
  </si>
  <si>
    <t>Sierra Redonda</t>
  </si>
  <si>
    <t>Sierra Real, Tercer Sector Tercer Etapa</t>
  </si>
  <si>
    <t>Av. Alejandro De Rodas</t>
  </si>
  <si>
    <t>Valle De Cumbres 2do Y 3er Sector</t>
  </si>
  <si>
    <t>C. Opalo</t>
  </si>
  <si>
    <t>Punta Diamante</t>
  </si>
  <si>
    <t>Praderas De Cantillana</t>
  </si>
  <si>
    <t>Praderas De Torreluna</t>
  </si>
  <si>
    <t>33-315-000 33-315-001</t>
  </si>
  <si>
    <t>50-000-324</t>
  </si>
  <si>
    <t>10-012-018         10-012-019</t>
  </si>
  <si>
    <t>29-059-031</t>
  </si>
  <si>
    <t>02-566-025</t>
  </si>
  <si>
    <t>03-180-021              03-180-023                 03-180-024</t>
  </si>
  <si>
    <t>10-601-001/044</t>
  </si>
  <si>
    <t>51-000-953</t>
  </si>
  <si>
    <t xml:space="preserve">En la columna  "Numero oficial” "Calle" se anota el numero "varios" a razón que no cuenta con numero oficial y son multiples construcciones .               </t>
  </si>
  <si>
    <t xml:space="preserve">En la columna de Superficie  del Predio se anota el numero "0" ya que solo se solicita la la constancia de anuncio y   no  aplica  en esta columna                                       En la columna  "Numero oficial” "Calle" se anota el numero "varios" a razón que no cuenta con numero oficial y son multiples construcciones .  </t>
  </si>
  <si>
    <t>42-080-040     42-080-053/055       42-084-019/020</t>
  </si>
  <si>
    <t>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</si>
</sst>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2" fontId="10" fillId="0" borderId="0" xfId="5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6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s="2" customFormat="1" ht="26.25" x14ac:dyDescent="0.25">
      <c r="A7" s="25" t="s">
        <v>63</v>
      </c>
      <c r="B7" s="25" t="s">
        <v>35</v>
      </c>
      <c r="C7" s="25" t="s">
        <v>36</v>
      </c>
      <c r="D7" s="25" t="s">
        <v>37</v>
      </c>
      <c r="E7" s="25" t="s">
        <v>38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  <c r="K7" s="25" t="s">
        <v>44</v>
      </c>
      <c r="L7" s="25" t="s">
        <v>45</v>
      </c>
      <c r="M7" s="25" t="s">
        <v>46</v>
      </c>
      <c r="N7" s="25" t="s">
        <v>47</v>
      </c>
      <c r="O7" s="25" t="s">
        <v>48</v>
      </c>
      <c r="P7" s="25" t="s">
        <v>49</v>
      </c>
      <c r="Q7" s="25" t="s">
        <v>50</v>
      </c>
      <c r="R7" s="25" t="s">
        <v>51</v>
      </c>
      <c r="S7" s="25" t="s">
        <v>52</v>
      </c>
      <c r="T7" s="25" t="s">
        <v>53</v>
      </c>
      <c r="U7" s="25" t="s">
        <v>54</v>
      </c>
    </row>
    <row r="8" spans="1:21" s="17" customFormat="1" ht="92.25" customHeight="1" x14ac:dyDescent="0.25">
      <c r="A8" s="17">
        <v>2022</v>
      </c>
      <c r="B8" s="14">
        <v>44805</v>
      </c>
      <c r="C8" s="14">
        <v>44834</v>
      </c>
      <c r="D8" s="17" t="s">
        <v>57</v>
      </c>
      <c r="E8" s="14" t="s">
        <v>72</v>
      </c>
      <c r="F8" s="30">
        <v>44815</v>
      </c>
      <c r="G8" s="33" t="s">
        <v>75</v>
      </c>
      <c r="H8" s="15">
        <v>1.2</v>
      </c>
      <c r="I8" s="22" t="s">
        <v>139</v>
      </c>
      <c r="J8" s="22">
        <v>1270</v>
      </c>
      <c r="K8" s="22" t="s">
        <v>140</v>
      </c>
      <c r="L8" s="17" t="s">
        <v>64</v>
      </c>
      <c r="M8" s="17">
        <v>66000</v>
      </c>
      <c r="N8" s="18" t="s">
        <v>65</v>
      </c>
      <c r="O8" s="19" t="s">
        <v>66</v>
      </c>
      <c r="P8" s="20" t="s">
        <v>67</v>
      </c>
      <c r="Q8" s="19" t="s">
        <v>68</v>
      </c>
      <c r="R8" s="23" t="s">
        <v>250</v>
      </c>
      <c r="S8" s="19" t="s">
        <v>73</v>
      </c>
      <c r="T8" s="23" t="s">
        <v>250</v>
      </c>
      <c r="U8" s="19"/>
    </row>
    <row r="9" spans="1:21" s="17" customFormat="1" ht="131.25" customHeight="1" x14ac:dyDescent="0.25">
      <c r="A9" s="17">
        <v>2022</v>
      </c>
      <c r="B9" s="14">
        <v>44805</v>
      </c>
      <c r="C9" s="14">
        <v>44834</v>
      </c>
      <c r="D9" s="17" t="s">
        <v>57</v>
      </c>
      <c r="E9" s="14" t="s">
        <v>72</v>
      </c>
      <c r="F9" s="30">
        <v>44825</v>
      </c>
      <c r="G9" s="33" t="s">
        <v>76</v>
      </c>
      <c r="H9" s="17">
        <v>0</v>
      </c>
      <c r="I9" s="17" t="s">
        <v>143</v>
      </c>
      <c r="J9" s="17" t="s">
        <v>143</v>
      </c>
      <c r="K9" s="17" t="s">
        <v>143</v>
      </c>
      <c r="L9" s="17" t="s">
        <v>64</v>
      </c>
      <c r="M9" s="17">
        <v>66000</v>
      </c>
      <c r="N9" s="18" t="s">
        <v>65</v>
      </c>
      <c r="O9" s="19" t="s">
        <v>66</v>
      </c>
      <c r="P9" s="20" t="s">
        <v>67</v>
      </c>
      <c r="Q9" s="19" t="s">
        <v>68</v>
      </c>
      <c r="R9" s="23" t="s">
        <v>250</v>
      </c>
      <c r="S9" s="19" t="s">
        <v>73</v>
      </c>
      <c r="T9" s="23" t="s">
        <v>250</v>
      </c>
      <c r="U9" s="34" t="s">
        <v>248</v>
      </c>
    </row>
    <row r="10" spans="1:21" s="17" customFormat="1" ht="92.25" customHeight="1" x14ac:dyDescent="0.25">
      <c r="A10" s="17">
        <v>2022</v>
      </c>
      <c r="B10" s="14">
        <v>44805</v>
      </c>
      <c r="C10" s="14">
        <v>44834</v>
      </c>
      <c r="D10" s="17" t="s">
        <v>57</v>
      </c>
      <c r="E10" s="14" t="s">
        <v>72</v>
      </c>
      <c r="F10" s="30">
        <v>44827</v>
      </c>
      <c r="G10" s="33" t="s">
        <v>77</v>
      </c>
      <c r="H10" s="15">
        <v>6</v>
      </c>
      <c r="I10" s="27" t="s">
        <v>141</v>
      </c>
      <c r="J10" s="27">
        <v>132</v>
      </c>
      <c r="K10" s="27" t="s">
        <v>142</v>
      </c>
      <c r="L10" s="17" t="s">
        <v>64</v>
      </c>
      <c r="M10" s="17">
        <v>66000</v>
      </c>
      <c r="N10" s="18" t="s">
        <v>65</v>
      </c>
      <c r="O10" s="19" t="s">
        <v>66</v>
      </c>
      <c r="P10" s="20" t="s">
        <v>67</v>
      </c>
      <c r="Q10" s="19" t="s">
        <v>68</v>
      </c>
      <c r="R10" s="23" t="s">
        <v>250</v>
      </c>
      <c r="S10" s="19" t="s">
        <v>73</v>
      </c>
      <c r="T10" s="23" t="s">
        <v>250</v>
      </c>
      <c r="U10" s="19"/>
    </row>
    <row r="11" spans="1:21" s="17" customFormat="1" ht="92.25" customHeight="1" x14ac:dyDescent="0.25">
      <c r="A11" s="17">
        <v>2022</v>
      </c>
      <c r="B11" s="14">
        <v>44805</v>
      </c>
      <c r="C11" s="14">
        <v>44834</v>
      </c>
      <c r="D11" s="17" t="s">
        <v>57</v>
      </c>
      <c r="E11" s="14" t="s">
        <v>72</v>
      </c>
      <c r="F11" s="30">
        <v>44827</v>
      </c>
      <c r="G11" s="33" t="s">
        <v>78</v>
      </c>
      <c r="H11" s="15">
        <v>8.65</v>
      </c>
      <c r="I11" s="19" t="s">
        <v>144</v>
      </c>
      <c r="J11" s="22" t="s">
        <v>145</v>
      </c>
      <c r="K11" s="22" t="s">
        <v>146</v>
      </c>
      <c r="L11" s="17" t="s">
        <v>64</v>
      </c>
      <c r="M11" s="17">
        <v>66000</v>
      </c>
      <c r="N11" s="18" t="s">
        <v>65</v>
      </c>
      <c r="O11" s="19" t="s">
        <v>66</v>
      </c>
      <c r="P11" s="20" t="s">
        <v>67</v>
      </c>
      <c r="Q11" s="19" t="s">
        <v>68</v>
      </c>
      <c r="R11" s="23" t="s">
        <v>250</v>
      </c>
      <c r="S11" s="19" t="s">
        <v>73</v>
      </c>
      <c r="T11" s="23" t="s">
        <v>250</v>
      </c>
      <c r="U11" s="19"/>
    </row>
    <row r="12" spans="1:21" s="17" customFormat="1" ht="131.25" customHeight="1" x14ac:dyDescent="0.25">
      <c r="A12" s="17">
        <v>2022</v>
      </c>
      <c r="B12" s="14">
        <v>44805</v>
      </c>
      <c r="C12" s="14">
        <v>44834</v>
      </c>
      <c r="D12" s="17" t="s">
        <v>57</v>
      </c>
      <c r="E12" s="14" t="s">
        <v>72</v>
      </c>
      <c r="F12" s="30">
        <v>44827</v>
      </c>
      <c r="G12" s="33" t="s">
        <v>78</v>
      </c>
      <c r="H12" s="15">
        <v>8.65</v>
      </c>
      <c r="I12" s="27" t="s">
        <v>147</v>
      </c>
      <c r="J12" s="27">
        <v>0</v>
      </c>
      <c r="K12" s="27" t="s">
        <v>148</v>
      </c>
      <c r="L12" s="17" t="s">
        <v>64</v>
      </c>
      <c r="M12" s="17">
        <v>66000</v>
      </c>
      <c r="N12" s="18" t="s">
        <v>65</v>
      </c>
      <c r="O12" s="19" t="s">
        <v>66</v>
      </c>
      <c r="P12" s="20" t="s">
        <v>67</v>
      </c>
      <c r="Q12" s="19" t="s">
        <v>68</v>
      </c>
      <c r="R12" s="23" t="s">
        <v>250</v>
      </c>
      <c r="S12" s="19" t="s">
        <v>73</v>
      </c>
      <c r="T12" s="23" t="s">
        <v>250</v>
      </c>
      <c r="U12" s="19" t="s">
        <v>74</v>
      </c>
    </row>
    <row r="13" spans="1:21" s="17" customFormat="1" ht="92.25" customHeight="1" x14ac:dyDescent="0.25">
      <c r="A13" s="17">
        <v>2022</v>
      </c>
      <c r="B13" s="14">
        <v>44805</v>
      </c>
      <c r="C13" s="14">
        <v>44834</v>
      </c>
      <c r="D13" s="17" t="s">
        <v>57</v>
      </c>
      <c r="E13" s="14" t="s">
        <v>72</v>
      </c>
      <c r="F13" s="30">
        <v>44827</v>
      </c>
      <c r="G13" s="33" t="s">
        <v>78</v>
      </c>
      <c r="H13" s="21">
        <v>3.41</v>
      </c>
      <c r="I13" s="19" t="s">
        <v>149</v>
      </c>
      <c r="J13" s="19" t="s">
        <v>150</v>
      </c>
      <c r="K13" s="19" t="s">
        <v>148</v>
      </c>
      <c r="L13" s="17" t="s">
        <v>64</v>
      </c>
      <c r="M13" s="17">
        <v>66000</v>
      </c>
      <c r="N13" s="18" t="s">
        <v>65</v>
      </c>
      <c r="O13" s="19" t="s">
        <v>66</v>
      </c>
      <c r="P13" s="20" t="s">
        <v>67</v>
      </c>
      <c r="Q13" s="19" t="s">
        <v>68</v>
      </c>
      <c r="R13" s="23" t="s">
        <v>250</v>
      </c>
      <c r="S13" s="19" t="s">
        <v>73</v>
      </c>
      <c r="T13" s="23" t="s">
        <v>250</v>
      </c>
      <c r="U13" s="19"/>
    </row>
    <row r="14" spans="1:21" s="17" customFormat="1" ht="92.25" customHeight="1" x14ac:dyDescent="0.25">
      <c r="A14" s="17">
        <v>2022</v>
      </c>
      <c r="B14" s="14">
        <v>44805</v>
      </c>
      <c r="C14" s="14">
        <v>44834</v>
      </c>
      <c r="D14" s="17" t="s">
        <v>58</v>
      </c>
      <c r="E14" s="44" t="s">
        <v>115</v>
      </c>
      <c r="F14" s="35">
        <v>44813</v>
      </c>
      <c r="G14" s="26" t="s">
        <v>79</v>
      </c>
      <c r="H14" s="17">
        <v>4792.04</v>
      </c>
      <c r="I14" s="27" t="s">
        <v>152</v>
      </c>
      <c r="J14" s="27">
        <v>100</v>
      </c>
      <c r="K14" s="27" t="s">
        <v>151</v>
      </c>
      <c r="L14" s="17" t="s">
        <v>64</v>
      </c>
      <c r="M14" s="17">
        <v>66000</v>
      </c>
      <c r="N14" s="18" t="s">
        <v>245</v>
      </c>
      <c r="O14" s="19" t="s">
        <v>66</v>
      </c>
      <c r="P14" s="20" t="s">
        <v>67</v>
      </c>
      <c r="Q14" s="19" t="s">
        <v>68</v>
      </c>
      <c r="R14" s="23" t="s">
        <v>250</v>
      </c>
      <c r="S14" s="19" t="s">
        <v>73</v>
      </c>
      <c r="T14" s="23" t="s">
        <v>250</v>
      </c>
      <c r="U14" s="19"/>
    </row>
    <row r="15" spans="1:21" s="17" customFormat="1" ht="92.25" customHeight="1" x14ac:dyDescent="0.25">
      <c r="A15" s="17">
        <v>2022</v>
      </c>
      <c r="B15" s="14">
        <v>44805</v>
      </c>
      <c r="C15" s="14">
        <v>44834</v>
      </c>
      <c r="D15" s="17" t="s">
        <v>58</v>
      </c>
      <c r="E15" s="26" t="s">
        <v>116</v>
      </c>
      <c r="F15" s="35">
        <v>44810</v>
      </c>
      <c r="G15" s="26" t="s">
        <v>80</v>
      </c>
      <c r="H15" s="29">
        <v>170.92</v>
      </c>
      <c r="I15" s="19" t="s">
        <v>153</v>
      </c>
      <c r="J15" s="19">
        <v>122</v>
      </c>
      <c r="K15" s="19" t="s">
        <v>154</v>
      </c>
      <c r="L15" s="17" t="s">
        <v>64</v>
      </c>
      <c r="M15" s="17">
        <v>66000</v>
      </c>
      <c r="N15" s="18" t="s">
        <v>155</v>
      </c>
      <c r="O15" s="19" t="s">
        <v>66</v>
      </c>
      <c r="P15" s="20" t="s">
        <v>67</v>
      </c>
      <c r="Q15" s="19" t="s">
        <v>68</v>
      </c>
      <c r="R15" s="23" t="s">
        <v>250</v>
      </c>
      <c r="S15" s="19" t="s">
        <v>73</v>
      </c>
      <c r="T15" s="23" t="s">
        <v>250</v>
      </c>
      <c r="U15" s="34"/>
    </row>
    <row r="16" spans="1:21" s="17" customFormat="1" ht="92.25" customHeight="1" x14ac:dyDescent="0.25">
      <c r="A16" s="17">
        <v>2022</v>
      </c>
      <c r="B16" s="14">
        <v>44805</v>
      </c>
      <c r="C16" s="14">
        <v>44834</v>
      </c>
      <c r="D16" s="17" t="s">
        <v>58</v>
      </c>
      <c r="E16" s="27" t="s">
        <v>117</v>
      </c>
      <c r="F16" s="35">
        <v>44818</v>
      </c>
      <c r="G16" s="26" t="s">
        <v>81</v>
      </c>
      <c r="H16" s="15">
        <v>1922.8</v>
      </c>
      <c r="I16" s="13" t="s">
        <v>143</v>
      </c>
      <c r="J16" s="16" t="s">
        <v>166</v>
      </c>
      <c r="K16" s="13" t="s">
        <v>156</v>
      </c>
      <c r="L16" s="17" t="s">
        <v>64</v>
      </c>
      <c r="M16" s="17">
        <v>66000</v>
      </c>
      <c r="N16" s="18" t="s">
        <v>249</v>
      </c>
      <c r="O16" s="19" t="s">
        <v>66</v>
      </c>
      <c r="P16" s="20" t="s">
        <v>67</v>
      </c>
      <c r="Q16" s="19" t="s">
        <v>68</v>
      </c>
      <c r="R16" s="23" t="s">
        <v>250</v>
      </c>
      <c r="S16" s="19" t="s">
        <v>73</v>
      </c>
      <c r="T16" s="23" t="s">
        <v>250</v>
      </c>
      <c r="U16" s="19" t="s">
        <v>247</v>
      </c>
    </row>
    <row r="17" spans="1:21" s="36" customFormat="1" ht="92.25" customHeight="1" x14ac:dyDescent="0.25">
      <c r="A17" s="17">
        <v>2022</v>
      </c>
      <c r="B17" s="14">
        <v>44805</v>
      </c>
      <c r="C17" s="14">
        <v>44834</v>
      </c>
      <c r="D17" s="17" t="s">
        <v>58</v>
      </c>
      <c r="E17" s="26" t="s">
        <v>118</v>
      </c>
      <c r="F17" s="35">
        <v>44806</v>
      </c>
      <c r="G17" s="26" t="s">
        <v>108</v>
      </c>
      <c r="H17" s="36">
        <v>296.43</v>
      </c>
      <c r="I17" s="27" t="s">
        <v>157</v>
      </c>
      <c r="J17" s="28">
        <v>106</v>
      </c>
      <c r="K17" s="27" t="s">
        <v>158</v>
      </c>
      <c r="L17" s="17" t="s">
        <v>64</v>
      </c>
      <c r="M17" s="17">
        <v>66000</v>
      </c>
      <c r="N17" s="36" t="s">
        <v>174</v>
      </c>
      <c r="O17" s="19" t="s">
        <v>66</v>
      </c>
      <c r="P17" s="20" t="s">
        <v>67</v>
      </c>
      <c r="Q17" s="19" t="s">
        <v>68</v>
      </c>
      <c r="R17" s="23" t="s">
        <v>250</v>
      </c>
      <c r="S17" s="19" t="s">
        <v>73</v>
      </c>
      <c r="T17" s="23" t="s">
        <v>250</v>
      </c>
    </row>
    <row r="18" spans="1:21" s="36" customFormat="1" ht="92.25" customHeight="1" x14ac:dyDescent="0.25">
      <c r="A18" s="17">
        <v>2022</v>
      </c>
      <c r="B18" s="14">
        <v>44805</v>
      </c>
      <c r="C18" s="14">
        <v>44834</v>
      </c>
      <c r="D18" s="17" t="s">
        <v>58</v>
      </c>
      <c r="E18" s="26" t="s">
        <v>119</v>
      </c>
      <c r="F18" s="35">
        <v>44832</v>
      </c>
      <c r="G18" s="26" t="s">
        <v>109</v>
      </c>
      <c r="H18" s="37">
        <v>167.22</v>
      </c>
      <c r="I18" s="27" t="s">
        <v>159</v>
      </c>
      <c r="J18" s="28">
        <v>437</v>
      </c>
      <c r="K18" s="27" t="s">
        <v>160</v>
      </c>
      <c r="L18" s="17" t="s">
        <v>64</v>
      </c>
      <c r="M18" s="17">
        <v>66000</v>
      </c>
      <c r="N18" s="34" t="s">
        <v>161</v>
      </c>
      <c r="O18" s="19" t="s">
        <v>66</v>
      </c>
      <c r="P18" s="20" t="s">
        <v>67</v>
      </c>
      <c r="Q18" s="19" t="s">
        <v>68</v>
      </c>
      <c r="R18" s="23" t="s">
        <v>250</v>
      </c>
      <c r="S18" s="19" t="s">
        <v>73</v>
      </c>
      <c r="T18" s="23" t="s">
        <v>250</v>
      </c>
      <c r="U18" s="19"/>
    </row>
    <row r="19" spans="1:21" s="36" customFormat="1" ht="92.25" customHeight="1" x14ac:dyDescent="0.25">
      <c r="A19" s="17">
        <v>2022</v>
      </c>
      <c r="B19" s="14">
        <v>44805</v>
      </c>
      <c r="C19" s="14">
        <v>44834</v>
      </c>
      <c r="D19" s="17" t="s">
        <v>58</v>
      </c>
      <c r="E19" s="26" t="s">
        <v>120</v>
      </c>
      <c r="F19" s="35">
        <v>44832</v>
      </c>
      <c r="G19" s="26" t="s">
        <v>82</v>
      </c>
      <c r="H19" s="37">
        <v>1211.3399999999999</v>
      </c>
      <c r="I19" s="27" t="s">
        <v>162</v>
      </c>
      <c r="J19" s="28">
        <v>36</v>
      </c>
      <c r="K19" s="27" t="s">
        <v>163</v>
      </c>
      <c r="L19" s="17" t="s">
        <v>64</v>
      </c>
      <c r="M19" s="17">
        <v>66000</v>
      </c>
      <c r="N19" s="34" t="s">
        <v>161</v>
      </c>
      <c r="O19" s="19" t="s">
        <v>66</v>
      </c>
      <c r="P19" s="20" t="s">
        <v>67</v>
      </c>
      <c r="Q19" s="19" t="s">
        <v>68</v>
      </c>
      <c r="R19" s="23" t="s">
        <v>250</v>
      </c>
      <c r="S19" s="19" t="s">
        <v>73</v>
      </c>
      <c r="T19" s="23" t="s">
        <v>250</v>
      </c>
      <c r="U19" s="19"/>
    </row>
    <row r="20" spans="1:21" s="36" customFormat="1" ht="92.25" customHeight="1" x14ac:dyDescent="0.25">
      <c r="A20" s="17">
        <v>2022</v>
      </c>
      <c r="B20" s="14">
        <v>44805</v>
      </c>
      <c r="C20" s="14">
        <v>44834</v>
      </c>
      <c r="D20" s="17" t="s">
        <v>58</v>
      </c>
      <c r="E20" s="26" t="s">
        <v>121</v>
      </c>
      <c r="F20" s="35">
        <v>44810</v>
      </c>
      <c r="G20" s="26" t="s">
        <v>83</v>
      </c>
      <c r="H20" s="37">
        <v>1358.44</v>
      </c>
      <c r="I20" s="27" t="s">
        <v>143</v>
      </c>
      <c r="J20" s="28" t="s">
        <v>166</v>
      </c>
      <c r="K20" s="27" t="s">
        <v>165</v>
      </c>
      <c r="L20" s="17" t="s">
        <v>64</v>
      </c>
      <c r="M20" s="17">
        <v>66000</v>
      </c>
      <c r="N20" s="34" t="s">
        <v>164</v>
      </c>
      <c r="O20" s="19" t="s">
        <v>66</v>
      </c>
      <c r="P20" s="20" t="s">
        <v>67</v>
      </c>
      <c r="Q20" s="19" t="s">
        <v>68</v>
      </c>
      <c r="R20" s="23" t="s">
        <v>250</v>
      </c>
      <c r="S20" s="19" t="s">
        <v>73</v>
      </c>
      <c r="T20" s="23" t="s">
        <v>250</v>
      </c>
      <c r="U20" s="19" t="s">
        <v>247</v>
      </c>
    </row>
    <row r="21" spans="1:21" s="36" customFormat="1" ht="92.25" customHeight="1" x14ac:dyDescent="0.25">
      <c r="A21" s="17">
        <v>2022</v>
      </c>
      <c r="B21" s="14">
        <v>44805</v>
      </c>
      <c r="C21" s="14">
        <v>44834</v>
      </c>
      <c r="D21" s="17" t="s">
        <v>58</v>
      </c>
      <c r="E21" s="26" t="s">
        <v>122</v>
      </c>
      <c r="F21" s="35">
        <v>44818</v>
      </c>
      <c r="G21" s="26" t="s">
        <v>110</v>
      </c>
      <c r="H21" s="37">
        <v>181.07</v>
      </c>
      <c r="I21" s="27" t="s">
        <v>168</v>
      </c>
      <c r="J21" s="28">
        <v>1338</v>
      </c>
      <c r="K21" s="27" t="s">
        <v>169</v>
      </c>
      <c r="L21" s="17" t="s">
        <v>64</v>
      </c>
      <c r="M21" s="17">
        <v>66000</v>
      </c>
      <c r="N21" s="34" t="s">
        <v>167</v>
      </c>
      <c r="O21" s="19" t="s">
        <v>71</v>
      </c>
      <c r="P21" s="20" t="s">
        <v>70</v>
      </c>
      <c r="Q21" s="19" t="s">
        <v>69</v>
      </c>
      <c r="R21" s="23" t="s">
        <v>250</v>
      </c>
      <c r="S21" s="19" t="s">
        <v>73</v>
      </c>
      <c r="T21" s="23" t="s">
        <v>250</v>
      </c>
    </row>
    <row r="22" spans="1:21" s="36" customFormat="1" ht="92.25" customHeight="1" x14ac:dyDescent="0.25">
      <c r="A22" s="17">
        <v>2022</v>
      </c>
      <c r="B22" s="14">
        <v>44805</v>
      </c>
      <c r="C22" s="14">
        <v>44834</v>
      </c>
      <c r="D22" s="17" t="s">
        <v>58</v>
      </c>
      <c r="E22" s="26" t="s">
        <v>123</v>
      </c>
      <c r="F22" s="35">
        <v>44813</v>
      </c>
      <c r="G22" s="26" t="s">
        <v>84</v>
      </c>
      <c r="H22" s="37">
        <v>3388.03</v>
      </c>
      <c r="I22" s="36" t="s">
        <v>143</v>
      </c>
      <c r="J22" s="28" t="s">
        <v>166</v>
      </c>
      <c r="K22" s="27" t="s">
        <v>171</v>
      </c>
      <c r="L22" s="17" t="s">
        <v>64</v>
      </c>
      <c r="M22" s="17">
        <v>66000</v>
      </c>
      <c r="N22" s="36" t="s">
        <v>170</v>
      </c>
      <c r="O22" s="19" t="s">
        <v>66</v>
      </c>
      <c r="P22" s="20" t="s">
        <v>67</v>
      </c>
      <c r="Q22" s="19" t="s">
        <v>68</v>
      </c>
      <c r="R22" s="23" t="s">
        <v>250</v>
      </c>
      <c r="S22" s="19" t="s">
        <v>73</v>
      </c>
      <c r="T22" s="23" t="s">
        <v>250</v>
      </c>
      <c r="U22" s="19" t="s">
        <v>247</v>
      </c>
    </row>
    <row r="23" spans="1:21" s="36" customFormat="1" ht="92.25" customHeight="1" x14ac:dyDescent="0.25">
      <c r="A23" s="17">
        <v>2022</v>
      </c>
      <c r="B23" s="14">
        <v>44805</v>
      </c>
      <c r="C23" s="14">
        <v>44834</v>
      </c>
      <c r="D23" s="17" t="s">
        <v>58</v>
      </c>
      <c r="E23" s="26" t="s">
        <v>124</v>
      </c>
      <c r="F23" s="35">
        <v>44806</v>
      </c>
      <c r="G23" s="26" t="s">
        <v>85</v>
      </c>
      <c r="H23" s="37">
        <v>4626.3500000000004</v>
      </c>
      <c r="I23" s="27" t="s">
        <v>143</v>
      </c>
      <c r="J23" s="28" t="s">
        <v>166</v>
      </c>
      <c r="K23" s="27" t="s">
        <v>172</v>
      </c>
      <c r="L23" s="17" t="s">
        <v>64</v>
      </c>
      <c r="M23" s="17">
        <v>66000</v>
      </c>
      <c r="N23" s="34" t="s">
        <v>173</v>
      </c>
      <c r="O23" s="19" t="s">
        <v>71</v>
      </c>
      <c r="P23" s="20" t="s">
        <v>70</v>
      </c>
      <c r="Q23" s="19" t="s">
        <v>69</v>
      </c>
      <c r="R23" s="23" t="s">
        <v>250</v>
      </c>
      <c r="S23" s="19" t="s">
        <v>73</v>
      </c>
      <c r="T23" s="23" t="s">
        <v>250</v>
      </c>
      <c r="U23" s="19" t="s">
        <v>247</v>
      </c>
    </row>
    <row r="24" spans="1:21" s="36" customFormat="1" ht="92.25" customHeight="1" x14ac:dyDescent="0.25">
      <c r="A24" s="17">
        <v>2022</v>
      </c>
      <c r="B24" s="14">
        <v>44805</v>
      </c>
      <c r="C24" s="14">
        <v>44834</v>
      </c>
      <c r="D24" s="17" t="s">
        <v>58</v>
      </c>
      <c r="E24" s="26" t="s">
        <v>125</v>
      </c>
      <c r="F24" s="35">
        <v>44832</v>
      </c>
      <c r="G24" s="26" t="s">
        <v>111</v>
      </c>
      <c r="H24" s="38">
        <v>0</v>
      </c>
      <c r="I24" s="27" t="s">
        <v>175</v>
      </c>
      <c r="J24" s="28">
        <v>724</v>
      </c>
      <c r="K24" s="27" t="s">
        <v>177</v>
      </c>
      <c r="L24" s="17" t="s">
        <v>64</v>
      </c>
      <c r="M24" s="17">
        <v>66000</v>
      </c>
      <c r="N24" s="36" t="s">
        <v>176</v>
      </c>
      <c r="O24" s="19" t="s">
        <v>66</v>
      </c>
      <c r="P24" s="20" t="s">
        <v>67</v>
      </c>
      <c r="Q24" s="19" t="s">
        <v>68</v>
      </c>
      <c r="R24" s="23" t="s">
        <v>250</v>
      </c>
      <c r="S24" s="19" t="s">
        <v>73</v>
      </c>
      <c r="T24" s="23" t="s">
        <v>250</v>
      </c>
    </row>
    <row r="25" spans="1:21" s="36" customFormat="1" ht="92.25" customHeight="1" x14ac:dyDescent="0.25">
      <c r="A25" s="17">
        <v>2022</v>
      </c>
      <c r="B25" s="14">
        <v>44805</v>
      </c>
      <c r="C25" s="14">
        <v>44834</v>
      </c>
      <c r="D25" s="17" t="s">
        <v>58</v>
      </c>
      <c r="E25" s="26" t="s">
        <v>119</v>
      </c>
      <c r="F25" s="35">
        <v>44832</v>
      </c>
      <c r="G25" s="26" t="s">
        <v>86</v>
      </c>
      <c r="H25" s="37">
        <v>98.93</v>
      </c>
      <c r="I25" s="27" t="s">
        <v>178</v>
      </c>
      <c r="J25" s="28" t="s">
        <v>179</v>
      </c>
      <c r="K25" s="27" t="s">
        <v>180</v>
      </c>
      <c r="L25" s="17" t="s">
        <v>64</v>
      </c>
      <c r="M25" s="17">
        <v>66000</v>
      </c>
      <c r="N25" s="36" t="s">
        <v>181</v>
      </c>
      <c r="O25" s="19" t="s">
        <v>66</v>
      </c>
      <c r="P25" s="20" t="s">
        <v>67</v>
      </c>
      <c r="Q25" s="19" t="s">
        <v>68</v>
      </c>
      <c r="R25" s="23" t="s">
        <v>250</v>
      </c>
      <c r="S25" s="19" t="s">
        <v>73</v>
      </c>
      <c r="T25" s="23" t="s">
        <v>250</v>
      </c>
    </row>
    <row r="26" spans="1:21" s="36" customFormat="1" ht="92.25" customHeight="1" x14ac:dyDescent="0.25">
      <c r="A26" s="17">
        <v>2022</v>
      </c>
      <c r="B26" s="14">
        <v>44805</v>
      </c>
      <c r="C26" s="14">
        <v>44834</v>
      </c>
      <c r="D26" s="17" t="s">
        <v>58</v>
      </c>
      <c r="E26" s="26" t="s">
        <v>118</v>
      </c>
      <c r="F26" s="35">
        <v>44818</v>
      </c>
      <c r="G26" s="26" t="s">
        <v>112</v>
      </c>
      <c r="H26" s="37">
        <v>95.19</v>
      </c>
      <c r="I26" s="27" t="s">
        <v>182</v>
      </c>
      <c r="J26" s="28" t="s">
        <v>183</v>
      </c>
      <c r="K26" s="27" t="s">
        <v>184</v>
      </c>
      <c r="L26" s="17" t="s">
        <v>64</v>
      </c>
      <c r="M26" s="17">
        <v>66000</v>
      </c>
      <c r="N26" s="34" t="s">
        <v>185</v>
      </c>
      <c r="O26" s="19" t="s">
        <v>66</v>
      </c>
      <c r="P26" s="20" t="s">
        <v>67</v>
      </c>
      <c r="Q26" s="19" t="s">
        <v>68</v>
      </c>
      <c r="R26" s="23" t="s">
        <v>250</v>
      </c>
      <c r="S26" s="19" t="s">
        <v>73</v>
      </c>
      <c r="T26" s="23" t="s">
        <v>250</v>
      </c>
      <c r="U26" s="19"/>
    </row>
    <row r="27" spans="1:21" s="36" customFormat="1" ht="92.25" customHeight="1" x14ac:dyDescent="0.25">
      <c r="A27" s="17">
        <v>2022</v>
      </c>
      <c r="B27" s="14">
        <v>44805</v>
      </c>
      <c r="C27" s="14">
        <v>44834</v>
      </c>
      <c r="D27" s="17" t="s">
        <v>58</v>
      </c>
      <c r="E27" s="26" t="s">
        <v>126</v>
      </c>
      <c r="F27" s="35">
        <v>44816</v>
      </c>
      <c r="G27" s="26" t="s">
        <v>87</v>
      </c>
      <c r="H27" s="36">
        <v>722</v>
      </c>
      <c r="I27" s="36" t="s">
        <v>186</v>
      </c>
      <c r="J27" s="36">
        <v>104</v>
      </c>
      <c r="K27" s="36" t="s">
        <v>163</v>
      </c>
      <c r="L27" s="17" t="s">
        <v>64</v>
      </c>
      <c r="M27" s="17">
        <v>66000</v>
      </c>
      <c r="N27" s="34" t="s">
        <v>187</v>
      </c>
      <c r="O27" s="19" t="s">
        <v>66</v>
      </c>
      <c r="P27" s="20" t="s">
        <v>67</v>
      </c>
      <c r="Q27" s="19" t="s">
        <v>68</v>
      </c>
      <c r="R27" s="23" t="s">
        <v>250</v>
      </c>
      <c r="S27" s="19" t="s">
        <v>73</v>
      </c>
      <c r="T27" s="23" t="s">
        <v>250</v>
      </c>
      <c r="U27" s="19"/>
    </row>
    <row r="28" spans="1:21" s="36" customFormat="1" ht="92.25" customHeight="1" x14ac:dyDescent="0.25">
      <c r="A28" s="17">
        <v>2022</v>
      </c>
      <c r="B28" s="14">
        <v>44805</v>
      </c>
      <c r="C28" s="14">
        <v>44834</v>
      </c>
      <c r="D28" s="17" t="s">
        <v>58</v>
      </c>
      <c r="E28" s="26" t="s">
        <v>126</v>
      </c>
      <c r="F28" s="35">
        <v>44816</v>
      </c>
      <c r="G28" s="26" t="s">
        <v>113</v>
      </c>
      <c r="H28" s="37">
        <v>304.54000000000002</v>
      </c>
      <c r="I28" s="27" t="s">
        <v>189</v>
      </c>
      <c r="J28" s="28">
        <v>102</v>
      </c>
      <c r="K28" s="27" t="s">
        <v>190</v>
      </c>
      <c r="L28" s="17" t="s">
        <v>64</v>
      </c>
      <c r="M28" s="17">
        <v>66000</v>
      </c>
      <c r="N28" s="36" t="s">
        <v>188</v>
      </c>
      <c r="O28" s="19" t="s">
        <v>66</v>
      </c>
      <c r="P28" s="20" t="s">
        <v>67</v>
      </c>
      <c r="Q28" s="19" t="s">
        <v>68</v>
      </c>
      <c r="R28" s="23" t="s">
        <v>250</v>
      </c>
      <c r="S28" s="19" t="s">
        <v>73</v>
      </c>
      <c r="T28" s="23" t="s">
        <v>250</v>
      </c>
      <c r="U28" s="34"/>
    </row>
    <row r="29" spans="1:21" s="36" customFormat="1" ht="92.25" customHeight="1" x14ac:dyDescent="0.25">
      <c r="A29" s="17">
        <v>2022</v>
      </c>
      <c r="B29" s="14">
        <v>44805</v>
      </c>
      <c r="C29" s="14">
        <v>44834</v>
      </c>
      <c r="D29" s="17" t="s">
        <v>58</v>
      </c>
      <c r="E29" s="26" t="s">
        <v>127</v>
      </c>
      <c r="F29" s="35">
        <v>44811</v>
      </c>
      <c r="G29" s="26" t="s">
        <v>88</v>
      </c>
      <c r="H29" s="37">
        <v>260.36</v>
      </c>
      <c r="I29" s="27" t="s">
        <v>191</v>
      </c>
      <c r="J29" s="28">
        <v>138</v>
      </c>
      <c r="K29" s="27" t="s">
        <v>190</v>
      </c>
      <c r="L29" s="17" t="s">
        <v>64</v>
      </c>
      <c r="M29" s="17">
        <v>66000</v>
      </c>
      <c r="N29" s="36" t="s">
        <v>192</v>
      </c>
      <c r="O29" s="19" t="s">
        <v>66</v>
      </c>
      <c r="P29" s="20" t="s">
        <v>67</v>
      </c>
      <c r="Q29" s="19" t="s">
        <v>68</v>
      </c>
      <c r="R29" s="23" t="s">
        <v>250</v>
      </c>
      <c r="S29" s="19" t="s">
        <v>73</v>
      </c>
      <c r="T29" s="23" t="s">
        <v>250</v>
      </c>
      <c r="U29" s="34"/>
    </row>
    <row r="30" spans="1:21" s="36" customFormat="1" ht="92.25" customHeight="1" x14ac:dyDescent="0.25">
      <c r="A30" s="17">
        <v>2022</v>
      </c>
      <c r="B30" s="14">
        <v>44805</v>
      </c>
      <c r="C30" s="14">
        <v>44834</v>
      </c>
      <c r="D30" s="17" t="s">
        <v>58</v>
      </c>
      <c r="E30" s="26" t="s">
        <v>118</v>
      </c>
      <c r="F30" s="35">
        <v>44819</v>
      </c>
      <c r="G30" s="26" t="s">
        <v>89</v>
      </c>
      <c r="H30" s="37">
        <v>76.3</v>
      </c>
      <c r="I30" s="27" t="s">
        <v>193</v>
      </c>
      <c r="J30" s="28">
        <v>0</v>
      </c>
      <c r="K30" s="27" t="s">
        <v>140</v>
      </c>
      <c r="L30" s="17" t="s">
        <v>64</v>
      </c>
      <c r="M30" s="17">
        <v>66000</v>
      </c>
      <c r="N30" s="36" t="s">
        <v>194</v>
      </c>
      <c r="O30" s="19" t="s">
        <v>66</v>
      </c>
      <c r="P30" s="20" t="s">
        <v>67</v>
      </c>
      <c r="Q30" s="19" t="s">
        <v>68</v>
      </c>
      <c r="R30" s="23" t="s">
        <v>250</v>
      </c>
      <c r="S30" s="19" t="s">
        <v>73</v>
      </c>
      <c r="T30" s="23" t="s">
        <v>250</v>
      </c>
      <c r="U30" s="19" t="s">
        <v>74</v>
      </c>
    </row>
    <row r="31" spans="1:21" s="36" customFormat="1" ht="92.25" customHeight="1" x14ac:dyDescent="0.25">
      <c r="A31" s="17">
        <v>2022</v>
      </c>
      <c r="B31" s="14">
        <v>44805</v>
      </c>
      <c r="C31" s="14">
        <v>44834</v>
      </c>
      <c r="D31" s="17" t="s">
        <v>58</v>
      </c>
      <c r="E31" s="26" t="s">
        <v>119</v>
      </c>
      <c r="F31" s="35">
        <v>44816</v>
      </c>
      <c r="G31" s="26" t="s">
        <v>114</v>
      </c>
      <c r="H31" s="37">
        <v>225.74</v>
      </c>
      <c r="I31" s="27" t="s">
        <v>195</v>
      </c>
      <c r="J31" s="28">
        <v>132</v>
      </c>
      <c r="K31" s="27" t="s">
        <v>196</v>
      </c>
      <c r="L31" s="17" t="s">
        <v>64</v>
      </c>
      <c r="M31" s="17">
        <v>66000</v>
      </c>
      <c r="N31" s="36" t="s">
        <v>197</v>
      </c>
      <c r="O31" s="19" t="s">
        <v>66</v>
      </c>
      <c r="P31" s="20" t="s">
        <v>67</v>
      </c>
      <c r="Q31" s="19" t="s">
        <v>68</v>
      </c>
      <c r="R31" s="23" t="s">
        <v>250</v>
      </c>
      <c r="S31" s="19" t="s">
        <v>73</v>
      </c>
      <c r="T31" s="23" t="s">
        <v>250</v>
      </c>
      <c r="U31" s="34"/>
    </row>
    <row r="32" spans="1:21" s="36" customFormat="1" ht="92.25" customHeight="1" x14ac:dyDescent="0.25">
      <c r="A32" s="17">
        <v>2022</v>
      </c>
      <c r="B32" s="14">
        <v>44805</v>
      </c>
      <c r="C32" s="14">
        <v>44834</v>
      </c>
      <c r="D32" s="17" t="s">
        <v>58</v>
      </c>
      <c r="E32" s="26" t="s">
        <v>128</v>
      </c>
      <c r="F32" s="35">
        <v>44823</v>
      </c>
      <c r="G32" s="26" t="s">
        <v>90</v>
      </c>
      <c r="H32" s="37">
        <v>184.41</v>
      </c>
      <c r="I32" s="27" t="s">
        <v>198</v>
      </c>
      <c r="J32" s="28">
        <v>613</v>
      </c>
      <c r="K32" s="27" t="s">
        <v>199</v>
      </c>
      <c r="L32" s="17" t="s">
        <v>64</v>
      </c>
      <c r="M32" s="17">
        <v>66000</v>
      </c>
      <c r="N32" s="36" t="s">
        <v>200</v>
      </c>
      <c r="O32" s="19" t="s">
        <v>66</v>
      </c>
      <c r="P32" s="20" t="s">
        <v>67</v>
      </c>
      <c r="Q32" s="19" t="s">
        <v>68</v>
      </c>
      <c r="R32" s="23" t="s">
        <v>250</v>
      </c>
      <c r="S32" s="19" t="s">
        <v>73</v>
      </c>
      <c r="T32" s="23" t="s">
        <v>250</v>
      </c>
      <c r="U32" s="34"/>
    </row>
    <row r="33" spans="1:21" s="36" customFormat="1" ht="92.25" customHeight="1" x14ac:dyDescent="0.25">
      <c r="A33" s="17">
        <v>2022</v>
      </c>
      <c r="B33" s="14">
        <v>44805</v>
      </c>
      <c r="C33" s="14">
        <v>44834</v>
      </c>
      <c r="D33" s="17" t="s">
        <v>58</v>
      </c>
      <c r="E33" s="26" t="s">
        <v>129</v>
      </c>
      <c r="F33" s="35">
        <v>44818</v>
      </c>
      <c r="G33" s="26" t="s">
        <v>91</v>
      </c>
      <c r="H33" s="37">
        <v>943.32</v>
      </c>
      <c r="I33" s="27" t="s">
        <v>143</v>
      </c>
      <c r="J33" s="28" t="s">
        <v>166</v>
      </c>
      <c r="K33" s="34" t="s">
        <v>202</v>
      </c>
      <c r="L33" s="17" t="s">
        <v>64</v>
      </c>
      <c r="M33" s="17">
        <v>66000</v>
      </c>
      <c r="N33" s="27" t="s">
        <v>201</v>
      </c>
      <c r="O33" s="19" t="s">
        <v>71</v>
      </c>
      <c r="P33" s="20" t="s">
        <v>70</v>
      </c>
      <c r="Q33" s="19" t="s">
        <v>69</v>
      </c>
      <c r="R33" s="23" t="s">
        <v>250</v>
      </c>
      <c r="S33" s="19" t="s">
        <v>73</v>
      </c>
      <c r="T33" s="23" t="s">
        <v>250</v>
      </c>
      <c r="U33" s="19" t="s">
        <v>247</v>
      </c>
    </row>
    <row r="34" spans="1:21" s="36" customFormat="1" ht="92.25" customHeight="1" x14ac:dyDescent="0.25">
      <c r="A34" s="17">
        <v>2022</v>
      </c>
      <c r="B34" s="14">
        <v>44805</v>
      </c>
      <c r="C34" s="14">
        <v>44834</v>
      </c>
      <c r="D34" s="17" t="s">
        <v>58</v>
      </c>
      <c r="E34" s="26" t="s">
        <v>118</v>
      </c>
      <c r="F34" s="35">
        <v>44823</v>
      </c>
      <c r="G34" s="26" t="s">
        <v>92</v>
      </c>
      <c r="H34" s="37">
        <v>191.22</v>
      </c>
      <c r="I34" s="27" t="s">
        <v>203</v>
      </c>
      <c r="J34" s="28">
        <v>152</v>
      </c>
      <c r="K34" s="27" t="s">
        <v>204</v>
      </c>
      <c r="L34" s="17" t="s">
        <v>64</v>
      </c>
      <c r="M34" s="17">
        <v>66000</v>
      </c>
      <c r="N34" s="36" t="s">
        <v>205</v>
      </c>
      <c r="O34" s="19" t="s">
        <v>66</v>
      </c>
      <c r="P34" s="20" t="s">
        <v>67</v>
      </c>
      <c r="Q34" s="19" t="s">
        <v>68</v>
      </c>
      <c r="R34" s="23" t="s">
        <v>250</v>
      </c>
      <c r="S34" s="19" t="s">
        <v>73</v>
      </c>
      <c r="T34" s="23" t="s">
        <v>250</v>
      </c>
    </row>
    <row r="35" spans="1:21" s="36" customFormat="1" ht="92.25" customHeight="1" x14ac:dyDescent="0.25">
      <c r="A35" s="17">
        <v>2022</v>
      </c>
      <c r="B35" s="14">
        <v>44805</v>
      </c>
      <c r="C35" s="14">
        <v>44834</v>
      </c>
      <c r="D35" s="17" t="s">
        <v>58</v>
      </c>
      <c r="E35" s="26" t="s">
        <v>130</v>
      </c>
      <c r="F35" s="35">
        <v>44826</v>
      </c>
      <c r="G35" s="26" t="s">
        <v>93</v>
      </c>
      <c r="H35" s="36">
        <v>220</v>
      </c>
      <c r="I35" s="27" t="s">
        <v>206</v>
      </c>
      <c r="J35" s="27">
        <v>119</v>
      </c>
      <c r="K35" s="27" t="s">
        <v>207</v>
      </c>
      <c r="L35" s="17" t="s">
        <v>64</v>
      </c>
      <c r="M35" s="17">
        <v>66000</v>
      </c>
      <c r="N35" s="39" t="s">
        <v>205</v>
      </c>
      <c r="O35" s="19" t="s">
        <v>66</v>
      </c>
      <c r="P35" s="20" t="s">
        <v>67</v>
      </c>
      <c r="Q35" s="19" t="s">
        <v>68</v>
      </c>
      <c r="R35" s="23" t="s">
        <v>250</v>
      </c>
      <c r="S35" s="19" t="s">
        <v>73</v>
      </c>
      <c r="T35" s="23" t="s">
        <v>250</v>
      </c>
      <c r="U35" s="19"/>
    </row>
    <row r="36" spans="1:21" s="36" customFormat="1" ht="92.25" customHeight="1" x14ac:dyDescent="0.25">
      <c r="A36" s="17">
        <v>2022</v>
      </c>
      <c r="B36" s="14">
        <v>44805</v>
      </c>
      <c r="C36" s="14">
        <v>44834</v>
      </c>
      <c r="D36" s="17" t="s">
        <v>58</v>
      </c>
      <c r="E36" s="26" t="s">
        <v>118</v>
      </c>
      <c r="F36" s="35">
        <v>44831</v>
      </c>
      <c r="G36" s="26" t="s">
        <v>94</v>
      </c>
      <c r="H36" s="38">
        <v>220.52</v>
      </c>
      <c r="I36" s="27" t="s">
        <v>208</v>
      </c>
      <c r="J36" s="27">
        <v>101</v>
      </c>
      <c r="K36" s="27" t="s">
        <v>209</v>
      </c>
      <c r="L36" s="17" t="s">
        <v>64</v>
      </c>
      <c r="M36" s="17">
        <v>66000</v>
      </c>
      <c r="N36" s="34" t="s">
        <v>210</v>
      </c>
      <c r="O36" s="19" t="s">
        <v>66</v>
      </c>
      <c r="P36" s="20" t="s">
        <v>67</v>
      </c>
      <c r="Q36" s="19" t="s">
        <v>68</v>
      </c>
      <c r="R36" s="23" t="s">
        <v>250</v>
      </c>
      <c r="S36" s="19" t="s">
        <v>73</v>
      </c>
      <c r="T36" s="23" t="s">
        <v>250</v>
      </c>
      <c r="U36" s="19"/>
    </row>
    <row r="37" spans="1:21" s="36" customFormat="1" ht="92.25" customHeight="1" x14ac:dyDescent="0.25">
      <c r="A37" s="17">
        <v>2022</v>
      </c>
      <c r="B37" s="14">
        <v>44805</v>
      </c>
      <c r="C37" s="14">
        <v>44834</v>
      </c>
      <c r="D37" s="17" t="s">
        <v>58</v>
      </c>
      <c r="E37" s="26" t="s">
        <v>126</v>
      </c>
      <c r="F37" s="35">
        <v>44826</v>
      </c>
      <c r="G37" s="26" t="s">
        <v>95</v>
      </c>
      <c r="H37" s="37">
        <v>221.78</v>
      </c>
      <c r="I37" s="27" t="s">
        <v>211</v>
      </c>
      <c r="J37" s="27">
        <v>108</v>
      </c>
      <c r="K37" s="27" t="s">
        <v>212</v>
      </c>
      <c r="L37" s="17" t="s">
        <v>64</v>
      </c>
      <c r="M37" s="17">
        <v>66000</v>
      </c>
      <c r="N37" s="34" t="s">
        <v>213</v>
      </c>
      <c r="O37" s="19" t="s">
        <v>66</v>
      </c>
      <c r="P37" s="20" t="s">
        <v>67</v>
      </c>
      <c r="Q37" s="19" t="s">
        <v>68</v>
      </c>
      <c r="R37" s="23" t="s">
        <v>250</v>
      </c>
      <c r="S37" s="19" t="s">
        <v>73</v>
      </c>
      <c r="T37" s="23" t="s">
        <v>250</v>
      </c>
      <c r="U37" s="19"/>
    </row>
    <row r="38" spans="1:21" s="36" customFormat="1" ht="92.25" customHeight="1" x14ac:dyDescent="0.25">
      <c r="A38" s="17">
        <v>2022</v>
      </c>
      <c r="B38" s="14">
        <v>44805</v>
      </c>
      <c r="C38" s="14">
        <v>44834</v>
      </c>
      <c r="D38" s="17" t="s">
        <v>58</v>
      </c>
      <c r="E38" s="26" t="s">
        <v>126</v>
      </c>
      <c r="F38" s="35">
        <v>44826</v>
      </c>
      <c r="G38" s="26" t="s">
        <v>96</v>
      </c>
      <c r="H38" s="36">
        <v>264.58999999999997</v>
      </c>
      <c r="I38" s="34" t="s">
        <v>214</v>
      </c>
      <c r="J38" s="28">
        <v>132</v>
      </c>
      <c r="K38" s="27" t="s">
        <v>215</v>
      </c>
      <c r="L38" s="17" t="s">
        <v>64</v>
      </c>
      <c r="M38" s="17">
        <v>66000</v>
      </c>
      <c r="N38" s="36" t="s">
        <v>216</v>
      </c>
      <c r="O38" s="19" t="s">
        <v>66</v>
      </c>
      <c r="P38" s="20" t="s">
        <v>67</v>
      </c>
      <c r="Q38" s="19" t="s">
        <v>68</v>
      </c>
      <c r="R38" s="23" t="s">
        <v>250</v>
      </c>
      <c r="S38" s="19" t="s">
        <v>73</v>
      </c>
      <c r="T38" s="23" t="s">
        <v>250</v>
      </c>
    </row>
    <row r="39" spans="1:21" s="36" customFormat="1" ht="92.25" customHeight="1" x14ac:dyDescent="0.25">
      <c r="A39" s="17">
        <v>2022</v>
      </c>
      <c r="B39" s="14">
        <v>44805</v>
      </c>
      <c r="C39" s="14">
        <v>44834</v>
      </c>
      <c r="D39" s="17" t="s">
        <v>58</v>
      </c>
      <c r="E39" s="26" t="s">
        <v>119</v>
      </c>
      <c r="F39" s="35">
        <v>44834</v>
      </c>
      <c r="G39" s="26" t="s">
        <v>97</v>
      </c>
      <c r="H39" s="37">
        <v>626.80999999999995</v>
      </c>
      <c r="I39" s="27" t="s">
        <v>217</v>
      </c>
      <c r="J39" s="28">
        <v>100</v>
      </c>
      <c r="K39" s="27" t="s">
        <v>190</v>
      </c>
      <c r="L39" s="17" t="s">
        <v>64</v>
      </c>
      <c r="M39" s="17">
        <v>66000</v>
      </c>
      <c r="N39" s="34" t="s">
        <v>218</v>
      </c>
      <c r="O39" s="19" t="s">
        <v>66</v>
      </c>
      <c r="P39" s="20" t="s">
        <v>67</v>
      </c>
      <c r="Q39" s="19" t="s">
        <v>68</v>
      </c>
      <c r="R39" s="23" t="s">
        <v>250</v>
      </c>
      <c r="S39" s="19" t="s">
        <v>73</v>
      </c>
      <c r="T39" s="23" t="s">
        <v>250</v>
      </c>
      <c r="U39" s="19"/>
    </row>
    <row r="40" spans="1:21" s="36" customFormat="1" ht="92.25" customHeight="1" x14ac:dyDescent="0.25">
      <c r="A40" s="17">
        <v>2022</v>
      </c>
      <c r="B40" s="14">
        <v>44805</v>
      </c>
      <c r="C40" s="14">
        <v>44834</v>
      </c>
      <c r="D40" s="17" t="s">
        <v>58</v>
      </c>
      <c r="E40" s="26" t="s">
        <v>118</v>
      </c>
      <c r="F40" s="35">
        <v>44830</v>
      </c>
      <c r="G40" s="26" t="s">
        <v>98</v>
      </c>
      <c r="H40" s="37">
        <v>53.31</v>
      </c>
      <c r="I40" s="27" t="s">
        <v>219</v>
      </c>
      <c r="J40" s="28" t="s">
        <v>220</v>
      </c>
      <c r="K40" s="27" t="s">
        <v>221</v>
      </c>
      <c r="L40" s="17" t="s">
        <v>64</v>
      </c>
      <c r="M40" s="17">
        <v>66000</v>
      </c>
      <c r="N40" s="36" t="s">
        <v>222</v>
      </c>
      <c r="O40" s="19" t="s">
        <v>66</v>
      </c>
      <c r="P40" s="20" t="s">
        <v>67</v>
      </c>
      <c r="Q40" s="19" t="s">
        <v>68</v>
      </c>
      <c r="R40" s="23" t="s">
        <v>250</v>
      </c>
      <c r="S40" s="19" t="s">
        <v>73</v>
      </c>
      <c r="T40" s="23" t="s">
        <v>250</v>
      </c>
    </row>
    <row r="41" spans="1:21" s="36" customFormat="1" ht="92.25" customHeight="1" x14ac:dyDescent="0.25">
      <c r="A41" s="17">
        <v>2022</v>
      </c>
      <c r="B41" s="14">
        <v>44805</v>
      </c>
      <c r="C41" s="14">
        <v>44834</v>
      </c>
      <c r="D41" s="17" t="s">
        <v>58</v>
      </c>
      <c r="E41" s="44" t="s">
        <v>131</v>
      </c>
      <c r="F41" s="45">
        <v>44811</v>
      </c>
      <c r="G41" s="26" t="s">
        <v>99</v>
      </c>
      <c r="H41" s="37">
        <v>117.79</v>
      </c>
      <c r="I41" s="26" t="s">
        <v>224</v>
      </c>
      <c r="J41" s="32">
        <v>141</v>
      </c>
      <c r="K41" s="26" t="s">
        <v>225</v>
      </c>
      <c r="L41" s="17" t="s">
        <v>64</v>
      </c>
      <c r="M41" s="17">
        <v>66000</v>
      </c>
      <c r="N41" s="36" t="s">
        <v>223</v>
      </c>
      <c r="O41" s="19" t="s">
        <v>66</v>
      </c>
      <c r="P41" s="20" t="s">
        <v>67</v>
      </c>
      <c r="Q41" s="19" t="s">
        <v>68</v>
      </c>
      <c r="R41" s="23" t="s">
        <v>250</v>
      </c>
      <c r="S41" s="19" t="s">
        <v>73</v>
      </c>
      <c r="T41" s="23" t="s">
        <v>250</v>
      </c>
    </row>
    <row r="42" spans="1:21" s="36" customFormat="1" ht="92.25" customHeight="1" x14ac:dyDescent="0.25">
      <c r="A42" s="17">
        <v>2022</v>
      </c>
      <c r="B42" s="14">
        <v>44805</v>
      </c>
      <c r="C42" s="14">
        <v>44834</v>
      </c>
      <c r="D42" s="17" t="s">
        <v>58</v>
      </c>
      <c r="E42" s="26" t="s">
        <v>132</v>
      </c>
      <c r="F42" s="31">
        <v>44806</v>
      </c>
      <c r="G42" s="26" t="s">
        <v>100</v>
      </c>
      <c r="H42" s="37">
        <v>16268.46</v>
      </c>
      <c r="I42" s="26" t="s">
        <v>226</v>
      </c>
      <c r="J42" s="32">
        <v>0</v>
      </c>
      <c r="K42" s="26" t="s">
        <v>140</v>
      </c>
      <c r="L42" s="17" t="s">
        <v>64</v>
      </c>
      <c r="M42" s="17">
        <v>66000</v>
      </c>
      <c r="N42" s="36" t="s">
        <v>246</v>
      </c>
      <c r="O42" s="19" t="s">
        <v>66</v>
      </c>
      <c r="P42" s="20" t="s">
        <v>67</v>
      </c>
      <c r="Q42" s="19" t="s">
        <v>68</v>
      </c>
      <c r="R42" s="23" t="s">
        <v>250</v>
      </c>
      <c r="S42" s="19" t="s">
        <v>73</v>
      </c>
      <c r="T42" s="23" t="s">
        <v>250</v>
      </c>
      <c r="U42" s="19" t="s">
        <v>74</v>
      </c>
    </row>
    <row r="43" spans="1:21" s="36" customFormat="1" ht="92.25" customHeight="1" x14ac:dyDescent="0.25">
      <c r="A43" s="17">
        <v>2022</v>
      </c>
      <c r="B43" s="14">
        <v>44805</v>
      </c>
      <c r="C43" s="14">
        <v>44834</v>
      </c>
      <c r="D43" s="17" t="s">
        <v>58</v>
      </c>
      <c r="E43" s="26" t="s">
        <v>133</v>
      </c>
      <c r="F43" s="31">
        <v>44806</v>
      </c>
      <c r="G43" s="26" t="s">
        <v>101</v>
      </c>
      <c r="H43" s="38">
        <v>379.8</v>
      </c>
      <c r="I43" s="26" t="s">
        <v>227</v>
      </c>
      <c r="J43" s="26">
        <v>500</v>
      </c>
      <c r="K43" s="26" t="s">
        <v>228</v>
      </c>
      <c r="L43" s="17" t="s">
        <v>64</v>
      </c>
      <c r="M43" s="17">
        <v>66000</v>
      </c>
      <c r="N43" s="34" t="s">
        <v>239</v>
      </c>
      <c r="O43" s="19" t="s">
        <v>71</v>
      </c>
      <c r="P43" s="20" t="s">
        <v>70</v>
      </c>
      <c r="Q43" s="19" t="s">
        <v>69</v>
      </c>
      <c r="R43" s="23" t="s">
        <v>250</v>
      </c>
      <c r="S43" s="19" t="s">
        <v>73</v>
      </c>
      <c r="T43" s="23" t="s">
        <v>250</v>
      </c>
      <c r="U43" s="19"/>
    </row>
    <row r="44" spans="1:21" s="36" customFormat="1" ht="92.25" customHeight="1" x14ac:dyDescent="0.25">
      <c r="A44" s="17">
        <v>2022</v>
      </c>
      <c r="B44" s="14">
        <v>44805</v>
      </c>
      <c r="C44" s="14">
        <v>44834</v>
      </c>
      <c r="D44" s="17" t="s">
        <v>58</v>
      </c>
      <c r="E44" s="26" t="s">
        <v>134</v>
      </c>
      <c r="F44" s="31">
        <v>44809</v>
      </c>
      <c r="G44" s="26" t="s">
        <v>102</v>
      </c>
      <c r="H44" s="38">
        <v>379.8</v>
      </c>
      <c r="I44" s="26" t="s">
        <v>227</v>
      </c>
      <c r="J44" s="26">
        <v>500</v>
      </c>
      <c r="K44" s="26" t="s">
        <v>228</v>
      </c>
      <c r="L44" s="17" t="s">
        <v>64</v>
      </c>
      <c r="M44" s="17">
        <v>66000</v>
      </c>
      <c r="N44" s="34" t="s">
        <v>239</v>
      </c>
      <c r="O44" s="19" t="s">
        <v>71</v>
      </c>
      <c r="P44" s="20" t="s">
        <v>70</v>
      </c>
      <c r="Q44" s="19" t="s">
        <v>69</v>
      </c>
      <c r="R44" s="23" t="s">
        <v>250</v>
      </c>
      <c r="S44" s="19" t="s">
        <v>73</v>
      </c>
      <c r="T44" s="23" t="s">
        <v>250</v>
      </c>
    </row>
    <row r="45" spans="1:21" s="36" customFormat="1" ht="92.25" customHeight="1" x14ac:dyDescent="0.25">
      <c r="A45" s="17">
        <v>2022</v>
      </c>
      <c r="B45" s="14">
        <v>44805</v>
      </c>
      <c r="C45" s="14">
        <v>44834</v>
      </c>
      <c r="D45" s="17" t="s">
        <v>58</v>
      </c>
      <c r="E45" s="26" t="s">
        <v>135</v>
      </c>
      <c r="F45" s="31">
        <v>44818</v>
      </c>
      <c r="G45" s="26" t="s">
        <v>103</v>
      </c>
      <c r="H45" s="37">
        <v>25.93</v>
      </c>
      <c r="I45" s="26" t="s">
        <v>229</v>
      </c>
      <c r="J45" s="32">
        <v>9410</v>
      </c>
      <c r="K45" s="26" t="s">
        <v>230</v>
      </c>
      <c r="L45" s="17" t="s">
        <v>64</v>
      </c>
      <c r="M45" s="17">
        <v>66000</v>
      </c>
      <c r="N45" s="24" t="s">
        <v>241</v>
      </c>
      <c r="O45" s="19" t="s">
        <v>71</v>
      </c>
      <c r="P45" s="20" t="s">
        <v>70</v>
      </c>
      <c r="Q45" s="19" t="s">
        <v>69</v>
      </c>
      <c r="R45" s="23" t="s">
        <v>250</v>
      </c>
      <c r="S45" s="19" t="s">
        <v>73</v>
      </c>
      <c r="T45" s="23" t="s">
        <v>250</v>
      </c>
      <c r="U45" s="19"/>
    </row>
    <row r="46" spans="1:21" s="36" customFormat="1" ht="92.25" customHeight="1" x14ac:dyDescent="0.25">
      <c r="A46" s="17">
        <v>2022</v>
      </c>
      <c r="B46" s="14">
        <v>44805</v>
      </c>
      <c r="C46" s="14">
        <v>44834</v>
      </c>
      <c r="D46" s="17" t="s">
        <v>58</v>
      </c>
      <c r="E46" s="26" t="s">
        <v>136</v>
      </c>
      <c r="F46" s="31">
        <v>44834</v>
      </c>
      <c r="G46" s="26" t="s">
        <v>104</v>
      </c>
      <c r="H46" s="37">
        <v>123.42</v>
      </c>
      <c r="I46" s="26" t="s">
        <v>231</v>
      </c>
      <c r="J46" s="32">
        <v>160</v>
      </c>
      <c r="K46" s="26" t="s">
        <v>232</v>
      </c>
      <c r="L46" s="17" t="s">
        <v>64</v>
      </c>
      <c r="M46" s="17">
        <v>66000</v>
      </c>
      <c r="N46" s="36" t="s">
        <v>242</v>
      </c>
      <c r="O46" s="19" t="s">
        <v>66</v>
      </c>
      <c r="P46" s="20" t="s">
        <v>67</v>
      </c>
      <c r="Q46" s="19" t="s">
        <v>68</v>
      </c>
      <c r="R46" s="23" t="s">
        <v>250</v>
      </c>
      <c r="S46" s="19" t="s">
        <v>73</v>
      </c>
      <c r="T46" s="23" t="s">
        <v>250</v>
      </c>
    </row>
    <row r="47" spans="1:21" s="36" customFormat="1" ht="92.25" customHeight="1" x14ac:dyDescent="0.25">
      <c r="A47" s="17">
        <v>2022</v>
      </c>
      <c r="B47" s="14">
        <v>44805</v>
      </c>
      <c r="C47" s="14">
        <v>44834</v>
      </c>
      <c r="D47" s="17" t="s">
        <v>58</v>
      </c>
      <c r="E47" s="26" t="s">
        <v>137</v>
      </c>
      <c r="F47" s="31">
        <v>44832</v>
      </c>
      <c r="G47" s="26" t="s">
        <v>105</v>
      </c>
      <c r="H47" s="37">
        <v>2168.12</v>
      </c>
      <c r="I47" s="26" t="s">
        <v>233</v>
      </c>
      <c r="J47" s="32">
        <v>2099</v>
      </c>
      <c r="K47" s="26" t="s">
        <v>234</v>
      </c>
      <c r="L47" s="17" t="s">
        <v>64</v>
      </c>
      <c r="M47" s="17">
        <v>66000</v>
      </c>
      <c r="N47" s="36" t="s">
        <v>240</v>
      </c>
      <c r="O47" s="19" t="s">
        <v>66</v>
      </c>
      <c r="P47" s="20" t="s">
        <v>67</v>
      </c>
      <c r="Q47" s="19" t="s">
        <v>68</v>
      </c>
      <c r="R47" s="23" t="s">
        <v>250</v>
      </c>
      <c r="S47" s="19" t="s">
        <v>73</v>
      </c>
      <c r="T47" s="23" t="s">
        <v>250</v>
      </c>
    </row>
    <row r="48" spans="1:21" s="36" customFormat="1" ht="92.25" customHeight="1" x14ac:dyDescent="0.25">
      <c r="A48" s="17">
        <v>2022</v>
      </c>
      <c r="B48" s="14">
        <v>44805</v>
      </c>
      <c r="C48" s="14">
        <v>44834</v>
      </c>
      <c r="D48" s="17" t="s">
        <v>58</v>
      </c>
      <c r="E48" s="26" t="s">
        <v>138</v>
      </c>
      <c r="F48" s="31">
        <v>44827</v>
      </c>
      <c r="G48" s="26" t="s">
        <v>106</v>
      </c>
      <c r="H48" s="40">
        <v>143.97</v>
      </c>
      <c r="I48" s="26" t="s">
        <v>235</v>
      </c>
      <c r="J48" s="32">
        <v>201</v>
      </c>
      <c r="K48" s="26" t="s">
        <v>236</v>
      </c>
      <c r="L48" s="17" t="s">
        <v>64</v>
      </c>
      <c r="M48" s="17">
        <v>66000</v>
      </c>
      <c r="N48" s="36" t="s">
        <v>243</v>
      </c>
      <c r="O48" s="19" t="s">
        <v>66</v>
      </c>
      <c r="P48" s="20" t="s">
        <v>67</v>
      </c>
      <c r="Q48" s="19" t="s">
        <v>68</v>
      </c>
      <c r="R48" s="23" t="s">
        <v>250</v>
      </c>
      <c r="S48" s="19" t="s">
        <v>73</v>
      </c>
      <c r="T48" s="23" t="s">
        <v>250</v>
      </c>
    </row>
    <row r="49" spans="1:20" s="36" customFormat="1" ht="92.25" customHeight="1" x14ac:dyDescent="0.25">
      <c r="A49" s="17">
        <v>2022</v>
      </c>
      <c r="B49" s="14">
        <v>44805</v>
      </c>
      <c r="C49" s="14">
        <v>44834</v>
      </c>
      <c r="D49" s="17" t="s">
        <v>58</v>
      </c>
      <c r="E49" s="26" t="s">
        <v>136</v>
      </c>
      <c r="F49" s="31">
        <v>44833</v>
      </c>
      <c r="G49" s="26" t="s">
        <v>107</v>
      </c>
      <c r="H49" s="37">
        <v>433.06900000000002</v>
      </c>
      <c r="I49" s="26" t="s">
        <v>237</v>
      </c>
      <c r="J49" s="32">
        <v>106</v>
      </c>
      <c r="K49" s="26" t="s">
        <v>238</v>
      </c>
      <c r="L49" s="17" t="s">
        <v>64</v>
      </c>
      <c r="M49" s="17">
        <v>66000</v>
      </c>
      <c r="N49" s="34" t="s">
        <v>244</v>
      </c>
      <c r="O49" s="19" t="s">
        <v>71</v>
      </c>
      <c r="P49" s="20" t="s">
        <v>70</v>
      </c>
      <c r="Q49" s="19" t="s">
        <v>69</v>
      </c>
      <c r="R49" s="23" t="s">
        <v>250</v>
      </c>
      <c r="S49" s="19" t="s">
        <v>73</v>
      </c>
      <c r="T49" s="23" t="s">
        <v>250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2022-10-21T18:35:36Z</dcterms:modified>
</cp:coreProperties>
</file>